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MCL\Desktop\hjemmeside\"/>
    </mc:Choice>
  </mc:AlternateContent>
  <xr:revisionPtr revIDLastSave="0" documentId="13_ncr:1_{018301C7-6BEB-4A62-95D2-2BA0094D9C9A}" xr6:coauthVersionLast="47" xr6:coauthVersionMax="47" xr10:uidLastSave="{00000000-0000-0000-0000-000000000000}"/>
  <workbookProtection workbookAlgorithmName="SHA-512" workbookHashValue="nwrXvuglqAXlgY2SSsouUMXtVoq+Kre/D6rgpfhYFrq1LsGqSbGB2q4m3OrYax934FP4i0gPxDQ2Dl/iGXRc4Q==" workbookSaltValue="AMc/2dAK9wr1e53YdEguyA==" workbookSpinCount="100000" lockStructure="1"/>
  <bookViews>
    <workbookView xWindow="28680" yWindow="1095" windowWidth="29040" windowHeight="15720" activeTab="1" xr2:uid="{8929EEF6-5713-497A-A301-836FAF067803}"/>
  </bookViews>
  <sheets>
    <sheet name="Declaration" sheetId="1" r:id="rId1"/>
    <sheet name="Instructions" sheetId="2" r:id="rId2"/>
    <sheet name="Table for notification" sheetId="3" r:id="rId3"/>
    <sheet name="Example" sheetId="8"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<sst xmlns="http://schemas.openxmlformats.org/spreadsheetml/2006/main" count="66" uniqueCount="51">
  <si>
    <t>Active Account Notification for FCs and NFCs</t>
  </si>
  <si>
    <t>Note</t>
  </si>
  <si>
    <t>Version of the template: This version has been last updated 18 December 2024.
Before submitting this notification, please verify that the version you are using is the most recent one (www.esma.europa.eu)</t>
  </si>
  <si>
    <t xml:space="preserve">
Attestation</t>
  </si>
  <si>
    <t>"I am duly authorised to make this notification on behalf of the notifying counterparty. By submitting this notification form, I confirm that the information in this application is accurate and complete to the best of my knowledge and belief and that I have taken all reasonable steps to ensure that this is the case."</t>
  </si>
  <si>
    <t>Please confirm you have read and understood this declaration</t>
  </si>
  <si>
    <t>Mandatory</t>
  </si>
  <si>
    <t>Notification (YYYY-MM-DD)</t>
  </si>
  <si>
    <t>Instructions</t>
  </si>
  <si>
    <t>File submission</t>
  </si>
  <si>
    <r>
      <t xml:space="preserve">•	</t>
    </r>
    <r>
      <rPr>
        <u/>
        <sz val="11"/>
        <rFont val="Calibri"/>
        <family val="2"/>
      </rPr>
      <t xml:space="preserve">Template file name:
</t>
    </r>
    <r>
      <rPr>
        <i/>
        <sz val="11"/>
        <rFont val="Calibri"/>
        <family val="2"/>
      </rPr>
      <t xml:space="preserve">Use the following format for the template attached to the communication: </t>
    </r>
    <r>
      <rPr>
        <sz val="11"/>
        <rFont val="Calibri"/>
        <family val="2"/>
      </rPr>
      <t xml:space="preserve">&lt;EMIR3&gt;_&lt;YYYYMMDD&gt;_&lt;LEI of notifier&gt;_&lt;AAN&gt;.xlsx
- &lt;EMIR3&gt;: Fixed prefix.
- &lt;YYYYMMDD&gt;: The date should be the date on which the notification is submitted.
- &lt;LEI of notifier&gt;: The Legal Entity Identifier (LEI) of the entity subject to the active account requirement, a 20-character, alphanumeric code based on the ISO 17442 standard.
- &lt;AAN&gt;: Fixed suffix (Active Account Notification).
e.g.: EMIR3_20241228_22M82A73R8T389I83N23_AAN.xlsx
</t>
    </r>
  </si>
  <si>
    <r>
      <t xml:space="preserve">•	</t>
    </r>
    <r>
      <rPr>
        <u/>
        <sz val="11"/>
        <rFont val="Calibri"/>
        <family val="2"/>
        <scheme val="minor"/>
      </rPr>
      <t>Email Subject</t>
    </r>
    <r>
      <rPr>
        <sz val="11"/>
        <rFont val="Calibri"/>
        <family val="2"/>
        <scheme val="minor"/>
      </rPr>
      <t xml:space="preserve">:
</t>
    </r>
    <r>
      <rPr>
        <i/>
        <sz val="11"/>
        <rFont val="Calibri"/>
        <family val="2"/>
        <scheme val="minor"/>
      </rPr>
      <t>Use the following format for the email subject line, paying particular attention to including the colon after “Active Account notification”:</t>
    </r>
    <r>
      <rPr>
        <sz val="11"/>
        <rFont val="Calibri"/>
        <family val="2"/>
        <scheme val="minor"/>
      </rPr>
      <t xml:space="preserve">
Active Account notification : [EMIR3][YYYYMMDD][LEI of Notifier]_[AAN]  </t>
    </r>
  </si>
  <si>
    <r>
      <t xml:space="preserve">•	</t>
    </r>
    <r>
      <rPr>
        <u/>
        <sz val="11"/>
        <rFont val="Calibri"/>
        <family val="2"/>
        <scheme val="minor"/>
      </rPr>
      <t>Notification date in declaration:</t>
    </r>
    <r>
      <rPr>
        <sz val="11"/>
        <rFont val="Calibri"/>
        <family val="2"/>
        <scheme val="minor"/>
      </rPr>
      <t xml:space="preserve">
</t>
    </r>
    <r>
      <rPr>
        <i/>
        <sz val="11"/>
        <rFont val="Calibri"/>
        <family val="2"/>
        <scheme val="minor"/>
      </rPr>
      <t>Use date as from when the counterparty became subject to the Active Account Requirement under Article 7a of EMIR.</t>
    </r>
  </si>
  <si>
    <r>
      <t xml:space="preserve">The table for notification has 3 sections with different items. Each column needs to be filled in accordance with the instructions below. 
</t>
    </r>
    <r>
      <rPr>
        <i/>
        <sz val="11"/>
        <rFont val="Calibri"/>
        <family val="2"/>
      </rPr>
      <t>EMIR refers to Regulation (EU) 648/2012 as amended by Regulation (EU) 2024/2987</t>
    </r>
    <r>
      <rPr>
        <sz val="11"/>
        <rFont val="Calibri"/>
        <family val="2"/>
      </rPr>
      <t xml:space="preserve">
</t>
    </r>
  </si>
  <si>
    <t xml:space="preserve">Cells highlighted in yellow need to be populated
</t>
  </si>
  <si>
    <t>Section 1 – Counterparty information</t>
  </si>
  <si>
    <r>
      <t xml:space="preserve">•	</t>
    </r>
    <r>
      <rPr>
        <u/>
        <sz val="11"/>
        <color rgb="FF000000"/>
        <rFont val="Calibri"/>
        <scheme val="minor"/>
      </rPr>
      <t>LEI of the notifying counterparty</t>
    </r>
    <r>
      <rPr>
        <sz val="11"/>
        <color rgb="FF000000"/>
        <rFont val="Calibri"/>
        <scheme val="minor"/>
      </rPr>
      <t xml:space="preserve">:
</t>
    </r>
    <r>
      <rPr>
        <i/>
        <sz val="11"/>
        <color rgb="FF000000"/>
        <rFont val="Calibri"/>
        <scheme val="minor"/>
      </rPr>
      <t xml:space="preserve">Fill the LEI of the counterparty notifying whether it is subject to the active account requirement.  
</t>
    </r>
    <r>
      <rPr>
        <sz val="11"/>
        <color rgb="FF000000"/>
        <rFont val="Calibri"/>
        <scheme val="minor"/>
      </rPr>
      <t>Under Article 7a(1) of EMIR, financial counterparties and non-financial counterparties that are subject to the clearing obligation in accordance with Articles 4a and 10 on 24 December 2024, or that become subject to the clearing obligation thereafter, and that exceed the clearing threshold in any of the categories of derivative contracts referred to in paragraph 6 of this Article, in an individual category listed in that paragraph or on aggregate across all categories listed in that paragraph, shall hold, for those categories of derivative contracts referred to in paragraph 6 of this Article, at least one active account at a CCP authorised under Article 14, where clearing services for the derivatives concerned are provided by that CCP, and clear at least a representative number of trades in that active account.
Under Article 7a(2) of EMIR, in determining its obligations in relation to paragraph 1, a counterparty belonging to a group subject to consolidated supervision in the Union shall consider all derivative contracts referred to in paragraph 6 that are cleared by that counterparty or by other entities within the group to which that counterparty belongs with the exception of intragroup transactions.
Under Article 7a(6) of EMIR, the categories of derivative contracts subject to the obligation referred to in paragraph 1 shall be any of the following:
(a) interest rate derivatives denominated in euro or Polish zloty;
(b) short-term interest rate derivatives denominated in euro.</t>
    </r>
  </si>
  <si>
    <r>
      <rPr>
        <i/>
        <sz val="11"/>
        <color rgb="FF000000"/>
        <rFont val="Calibri"/>
        <scheme val="minor"/>
      </rPr>
      <t xml:space="preserve">• 	</t>
    </r>
    <r>
      <rPr>
        <u/>
        <sz val="11"/>
        <color rgb="FF000000"/>
        <rFont val="Calibri"/>
      </rPr>
      <t>Full name of the notifying counterparty</t>
    </r>
    <r>
      <rPr>
        <sz val="11"/>
        <color rgb="FF000000"/>
        <rFont val="Calibri"/>
      </rPr>
      <t xml:space="preserve">:
</t>
    </r>
    <r>
      <rPr>
        <i/>
        <sz val="11"/>
        <color rgb="FF000000"/>
        <rFont val="Calibri"/>
      </rPr>
      <t xml:space="preserve">Fill the full legal name of the entity notifying whether it is subject to the active account requirement under Article 7a of EMIR. </t>
    </r>
  </si>
  <si>
    <r>
      <rPr>
        <i/>
        <sz val="11"/>
        <color rgb="FF000000"/>
        <rFont val="Calibri"/>
        <scheme val="minor"/>
      </rPr>
      <t xml:space="preserve">•	</t>
    </r>
    <r>
      <rPr>
        <u/>
        <sz val="11"/>
        <color rgb="FF000000"/>
        <rFont val="Calibri"/>
        <scheme val="minor"/>
      </rPr>
      <t>Nature of the notifying counterparty</t>
    </r>
    <r>
      <rPr>
        <i/>
        <sz val="11"/>
        <color rgb="FF000000"/>
        <rFont val="Calibri"/>
        <scheme val="minor"/>
      </rPr>
      <t xml:space="preserve">:
This cell allows for two options, FC or NFC. Fill with ‘FC’ if the notifying counterparty is a financial counterparty or ‘NFC’ if the notifying counterparty is a non-financial counterparty.
</t>
    </r>
    <r>
      <rPr>
        <sz val="11"/>
        <color rgb="FF000000"/>
        <rFont val="Calibri"/>
        <scheme val="minor"/>
      </rPr>
      <t>Financial counterparties are defined under Article 2(8) of EMIR and non-financial counterparties (NFCs) are defined under Article 2(9) of EMIR.</t>
    </r>
  </si>
  <si>
    <r>
      <rPr>
        <sz val="11"/>
        <color rgb="FF000000"/>
        <rFont val="Calibri"/>
        <scheme val="minor"/>
      </rPr>
      <t xml:space="preserve">•	</t>
    </r>
    <r>
      <rPr>
        <u/>
        <sz val="11"/>
        <color rgb="FF000000"/>
        <rFont val="Calibri"/>
        <scheme val="minor"/>
      </rPr>
      <t>Corporate sector of the notifying counterparty</t>
    </r>
    <r>
      <rPr>
        <i/>
        <sz val="11"/>
        <color rgb="FF000000"/>
        <rFont val="Calibri"/>
        <scheme val="minor"/>
      </rPr>
      <t xml:space="preserve">:
This cell allows for multiple options.
</t>
    </r>
    <r>
      <rPr>
        <sz val="11"/>
        <color rgb="FF000000"/>
        <rFont val="Calibri"/>
        <scheme val="minor"/>
      </rPr>
      <t>For FCs, the counterparty has to provide the relevant information in Field 6 of Table 1 of the Commission Implementing Regulation (EU) 2022/1860 (options: ‘INVF’/ ‘CDTI’ / ‘INUN’ / ‘UCIT’ / ‘ORPI’/ ‘AIFD’ / ‘CSDS’). 
For NFCs, the counterparty has to provide the relevant information in Field 6 of Table 1 of the Commission Implementing Regulation (EU) 2022/1860 (options from ‘A’ to ‘U’).
Where more than one activity could be reported, please choose the most relevant to the corresponding activity.</t>
    </r>
  </si>
  <si>
    <r>
      <t xml:space="preserve">• 	</t>
    </r>
    <r>
      <rPr>
        <u/>
        <sz val="11"/>
        <rFont val="Calibri"/>
        <family val="2"/>
        <scheme val="minor"/>
      </rPr>
      <t>Competent authority of the notifying counterparty:</t>
    </r>
    <r>
      <rPr>
        <sz val="11"/>
        <rFont val="Calibri"/>
        <family val="2"/>
        <scheme val="minor"/>
      </rPr>
      <t xml:space="preserve">
</t>
    </r>
    <r>
      <rPr>
        <i/>
        <sz val="11"/>
        <rFont val="Calibri"/>
        <family val="2"/>
        <scheme val="minor"/>
      </rPr>
      <t>Fill the name of the competent authority of the entity notifying.
Use acronym (e.g.: FSMA, NBB, FSC, CNB, Finanstilsynet, BaFin, FSA, CBoI, HCMC, Bank of Greece, CNMV, AMF, ACPR, Banque de France, HANFA, CONSOB, Banca d'Italia, IVASS, COVIP, CySEC, Latvijas Banka, Lietuvos bankas, CSSF, MNB, MFSA, AFM, DNB, FMA, KNF, CMVM, ASF, A-TVP, Banka Slovenije, AZN, NBS, FIN-FSA, Valtiovaranministerio, FI, etc.)</t>
    </r>
    <r>
      <rPr>
        <sz val="11"/>
        <rFont val="Calibri"/>
        <family val="2"/>
        <scheme val="minor"/>
      </rPr>
      <t xml:space="preserve">
Under Article 2(13) of EMIR, competent authority means the competent authority referred to in the legislation referred to in point (8) of Article 2 for financial counterparties and the competent authority referred to in Article 10(5) for non-financial counterparties.
Please see relevant legislation or ESMA website for NFCs: https://www.esma.europa.eu/sites/default/files/emir.pdf </t>
    </r>
  </si>
  <si>
    <t>Section 2 – Group information</t>
  </si>
  <si>
    <r>
      <t xml:space="preserve">•	</t>
    </r>
    <r>
      <rPr>
        <u/>
        <sz val="11"/>
        <color theme="1"/>
        <rFont val="Calibri"/>
        <family val="2"/>
        <scheme val="minor"/>
      </rPr>
      <t>Part of a group subject to consolidated supervision in the Union</t>
    </r>
    <r>
      <rPr>
        <i/>
        <sz val="11"/>
        <color theme="1"/>
        <rFont val="Calibri"/>
        <family val="2"/>
        <scheme val="minor"/>
      </rPr>
      <t xml:space="preserve">
This cell allows for two options, Yes or No. Fill with ‘Y’ if the notifying counterparty belongs to a group subject to consolidated supervision in the Union or ‘N’ if the notifying counterparty is not part of a group subject to consolidated supervision in the Union.
</t>
    </r>
    <r>
      <rPr>
        <sz val="11"/>
        <color theme="1"/>
        <rFont val="Calibri"/>
        <family val="2"/>
        <scheme val="minor"/>
      </rPr>
      <t xml:space="preserve">Please see ESMA Consultation Paper on Active Account Requirement for further details. </t>
    </r>
  </si>
  <si>
    <r>
      <t xml:space="preserve">•	</t>
    </r>
    <r>
      <rPr>
        <u/>
        <sz val="11"/>
        <rFont val="Calibri"/>
        <family val="2"/>
        <scheme val="minor"/>
      </rPr>
      <t>LEI of the group subject to consolidated supervision in the Union:</t>
    </r>
    <r>
      <rPr>
        <i/>
        <sz val="11"/>
        <rFont val="Calibri"/>
        <family val="2"/>
        <scheme val="minor"/>
      </rPr>
      <t xml:space="preserve">
Fill with a 20-character alphanumerical string.
</t>
    </r>
    <r>
      <rPr>
        <sz val="11"/>
        <rFont val="Calibri"/>
        <family val="2"/>
        <scheme val="minor"/>
      </rPr>
      <t>As explained above, it is necessary to have a reference to the group to which counterparties belongs in order to process consistently notifications affecting the same group subject to consolidated supervision in the Union. 
When the group has no Legal Entity Identifier (LEI), it is necessary that the group decides on a LEI from one of the counterparties in the group, a sort of agreed ‘Group reference LEI’ within the group, to which all notifications in the group will be linked to.</t>
    </r>
    <r>
      <rPr>
        <i/>
        <sz val="11"/>
        <rFont val="Calibri"/>
        <family val="2"/>
        <scheme val="minor"/>
      </rPr>
      <t xml:space="preserve">
</t>
    </r>
    <r>
      <rPr>
        <sz val="11"/>
        <rFont val="Calibri"/>
        <family val="2"/>
        <scheme val="minor"/>
      </rPr>
      <t>When an entity is not part of a group subject to consolidated supervision in the Union, the LEI of the entity shall be provided here.</t>
    </r>
  </si>
  <si>
    <r>
      <t xml:space="preserve">•	</t>
    </r>
    <r>
      <rPr>
        <u/>
        <sz val="11"/>
        <rFont val="Calibri"/>
        <family val="2"/>
        <scheme val="minor"/>
      </rPr>
      <t>Full name of the group subject to consolidated supervsion in the Union</t>
    </r>
    <r>
      <rPr>
        <i/>
        <sz val="11"/>
        <rFont val="Calibri"/>
        <family val="2"/>
        <scheme val="minor"/>
      </rPr>
      <t xml:space="preserve">:
Fill with the full name of the group subject to consolidated supervsion in the Union. 
</t>
    </r>
    <r>
      <rPr>
        <sz val="11"/>
        <rFont val="Calibri"/>
        <family val="2"/>
        <scheme val="minor"/>
      </rPr>
      <t>To ensure a proper treatment of notifications, it is of essence that financial counterparties and non-financial counterparties include the name of the group to make possible the linkage between entities that are part of the same group subject to consolidated supervision in the Union. The same ultimate parent will be used for FC and NFC notifications in a given group. 
When an entity is not part of a group subject to consolidated supervision in the Union, the name of the entity shall be provided here.</t>
    </r>
  </si>
  <si>
    <t xml:space="preserve">Section 3 – Active Account Requirement (AAR) </t>
  </si>
  <si>
    <r>
      <t xml:space="preserve">• 	</t>
    </r>
    <r>
      <rPr>
        <u/>
        <sz val="11"/>
        <rFont val="Calibri"/>
        <family val="2"/>
        <scheme val="minor"/>
      </rPr>
      <t>Subject to the clearing obligation under Article 4a or 10 of EMIR and exceeds the clearing thresholds in the categories of derivatives under Article 7a(6)::</t>
    </r>
    <r>
      <rPr>
        <i/>
        <sz val="11"/>
        <rFont val="Calibri"/>
        <family val="2"/>
        <scheme val="minor"/>
      </rPr>
      <t xml:space="preserve">
This cell allows for two options, Yes or No. Fill with ‘Y’ if the financial counterparty or non-financial counterparty:
(1) is subject to the clearing obligation in accordance with Article 4a or 10 of EMIR; AND
(2) exceeds the clearing threshold in any of the categories of derivative contracts referred to in paragraph 6 of Article 7a of EMIR, in an individual category listed in that paragraph or on aggregate across all categories listed in that paragraph; OR fill with ‘N’ if not.
</t>
    </r>
    <r>
      <rPr>
        <sz val="11"/>
        <rFont val="Calibri"/>
        <family val="2"/>
        <scheme val="minor"/>
      </rPr>
      <t xml:space="preserve">Please see ESMA Q&amp;A on EMIR Implementation and ESMA Consultation Paper on Active Account Requirement for further details. </t>
    </r>
  </si>
  <si>
    <r>
      <t xml:space="preserve">• 	</t>
    </r>
    <r>
      <rPr>
        <u/>
        <sz val="11"/>
        <color theme="1"/>
        <rFont val="Calibri"/>
        <family val="2"/>
        <scheme val="minor"/>
      </rPr>
      <t>Notional amount outstanding cleared in the derivative contracts under Article 7a(6) exceeds EUR 6 billion</t>
    </r>
    <r>
      <rPr>
        <sz val="11"/>
        <color theme="1"/>
        <rFont val="Calibri"/>
        <family val="2"/>
        <scheme val="minor"/>
      </rPr>
      <t xml:space="preserve">:
</t>
    </r>
    <r>
      <rPr>
        <i/>
        <sz val="11"/>
        <color theme="1"/>
        <rFont val="Calibri"/>
        <family val="2"/>
        <scheme val="minor"/>
      </rPr>
      <t xml:space="preserve">This cell allows for two options, Yes or No. Fill with ‘Y’ if the notional amount outstanding cleared of the notifying counterparty exceeds EUR 6 billion in the derivative contracts referred to in paragraph 6 of Article 7a of EMIR. </t>
    </r>
    <r>
      <rPr>
        <sz val="11"/>
        <color theme="1"/>
        <rFont val="Calibri"/>
        <family val="2"/>
        <scheme val="minor"/>
      </rPr>
      <t xml:space="preserve">
Please see ESMA Consultation Paper on Active Account Requirement for further details. </t>
    </r>
  </si>
  <si>
    <t>Counterparty information</t>
  </si>
  <si>
    <t>Group information</t>
  </si>
  <si>
    <t>Active Account Requirement</t>
  </si>
  <si>
    <t>LEI of the notifying counterparty</t>
  </si>
  <si>
    <t>Full name of the notifying counterparty</t>
  </si>
  <si>
    <t>Nature of the notifying counterparty</t>
  </si>
  <si>
    <t>Corporate sector of the notifying counterparty</t>
  </si>
  <si>
    <t>Competent Authority of the notifying counterparty</t>
  </si>
  <si>
    <t>Part of a group subject to consolidated supervision in the Union (Y/N)</t>
  </si>
  <si>
    <t>LEI of the group subject to consolidated supervision in the Union</t>
  </si>
  <si>
    <t>Full name of the group subject to consolidated supervision in the Union</t>
  </si>
  <si>
    <t>Subject to the clearing obligation under Article 4a or 10 of EMIR and exceeds the clearing thresholds in the categories of derivatives under Article 7a(6)  (Y/N)</t>
  </si>
  <si>
    <t>Notional amount outstanding cleared in the derivative contracts under Article 7a(6) exceeds EUR 6 billion (Y/N)</t>
  </si>
  <si>
    <t>Example</t>
  </si>
  <si>
    <t>Exceeds the clearing thresholds in the categories of derivatives under Article 7a(6) (Y/N)</t>
  </si>
  <si>
    <t>22M82A73R8T389I83N23</t>
  </si>
  <si>
    <t>XZY LT</t>
  </si>
  <si>
    <t>FC</t>
  </si>
  <si>
    <t>INVF</t>
  </si>
  <si>
    <t>CSSF</t>
  </si>
  <si>
    <t>Y</t>
  </si>
  <si>
    <t>2438C6DC753B04500F79</t>
  </si>
  <si>
    <t>XZY Global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</si>
</sst>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24"/>
      <color theme="0"/>
      <name val="Arial"/>
      <family val="2"/>
    </font>
    <font>
      <b/>
      <sz val="14"/>
      <name val="Arial"/>
      <family val="2"/>
    </font>
    <font>
      <sz val="11"/>
      <name val="Arial"/>
      <family val="2"/>
    </font>
    <font>
      <sz val="10"/>
      <color rgb="FFC00000"/>
      <name val="Arial"/>
      <family val="2"/>
    </font>
    <font>
      <sz val="11"/>
      <color theme="1"/>
      <name val="Calibri"/>
      <family val="2"/>
    </font>
    <font>
      <u/>
      <sz val="11"/>
      <color theme="1"/>
      <name val="Calibri"/>
      <family val="2"/>
      <scheme val="minor"/>
    </font>
    <font>
      <i/>
      <sz val="11"/>
      <color theme="1"/>
      <name val="Calibri"/>
      <family val="2"/>
      <scheme val="minor"/>
    </font>
    <font>
      <b/>
      <sz val="11"/>
      <color rgb="FF000000"/>
      <name val="Calibri"/>
      <family val="2"/>
    </font>
    <font>
      <sz val="24"/>
      <color rgb="FFFFFFFF"/>
      <name val="Arial"/>
      <family val="2"/>
    </font>
    <font>
      <sz val="11"/>
      <color rgb="FF000000"/>
      <name val="Calibri"/>
      <scheme val="minor"/>
    </font>
    <font>
      <u/>
      <sz val="11"/>
      <color rgb="FF000000"/>
      <name val="Calibri"/>
      <scheme val="minor"/>
    </font>
    <font>
      <i/>
      <sz val="11"/>
      <color rgb="FF000000"/>
      <name val="Calibri"/>
      <scheme val="minor"/>
    </font>
    <font>
      <u/>
      <sz val="11"/>
      <color rgb="FF000000"/>
      <name val="Calibri"/>
    </font>
    <font>
      <sz val="11"/>
      <color rgb="FF000000"/>
      <name val="Calibri"/>
    </font>
    <font>
      <i/>
      <sz val="11"/>
      <color rgb="FF000000"/>
      <name val="Calibri"/>
    </font>
    <font>
      <sz val="11"/>
      <name val="Calibri"/>
      <family val="2"/>
    </font>
    <font>
      <b/>
      <sz val="11"/>
      <name val="Calibri"/>
      <family val="2"/>
      <scheme val="minor"/>
    </font>
    <font>
      <u/>
      <sz val="11"/>
      <name val="Calibri"/>
      <family val="2"/>
    </font>
    <font>
      <i/>
      <sz val="11"/>
      <name val="Calibri"/>
      <family val="2"/>
    </font>
    <font>
      <sz val="11"/>
      <name val="Calibri"/>
      <family val="2"/>
      <scheme val="minor"/>
    </font>
    <font>
      <u/>
      <sz val="11"/>
      <name val="Calibri"/>
      <family val="2"/>
      <scheme val="minor"/>
    </font>
    <font>
      <i/>
      <sz val="11"/>
      <name val="Calibri"/>
      <family val="2"/>
      <scheme val="minor"/>
    </font>
  </fonts>
  <fills count="11">
    <fill>
      <patternFill patternType="none"/>
    </fill>
    <fill>
      <patternFill patternType="gray125"/>
    </fill>
    <fill>
      <patternFill patternType="solid">
        <fgColor rgb="FF2D4190"/>
        <bgColor indexed="64"/>
      </patternFill>
    </fill>
    <fill>
      <patternFill patternType="solid">
        <fgColor theme="0"/>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0"/>
        <bgColor rgb="FF000000"/>
      </patternFill>
    </fill>
    <fill>
      <patternFill patternType="solid">
        <fgColor theme="4" tint="0.39997558519241921"/>
        <bgColor indexed="64"/>
      </patternFill>
    </fill>
    <fill>
      <patternFill patternType="solid">
        <fgColor theme="7" tint="0.79998168889431442"/>
        <bgColor rgb="FF000000"/>
      </patternFill>
    </fill>
    <fill>
      <patternFill patternType="solid">
        <fgColor theme="7" tint="0.79998168889431442"/>
        <bgColor indexed="64"/>
      </patternFill>
    </fill>
    <fill>
      <patternFill patternType="solid">
        <fgColor rgb="FF2D4190"/>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38">
    <xf numFmtId="0" fontId="0" fillId="0" borderId="0" xfId="0"/>
    <xf numFmtId="0" fontId="7" fillId="3" borderId="0" xfId="0" applyFont="1" applyFill="1"/>
    <xf numFmtId="0" fontId="0" fillId="3" borderId="0" xfId="0" applyFill="1"/>
    <xf numFmtId="0" fontId="0" fillId="0" borderId="0" xfId="0" applyAlignment="1">
      <alignment vertical="center"/>
    </xf>
    <xf numFmtId="0" fontId="0" fillId="5" borderId="1" xfId="0" applyFill="1" applyBorder="1" applyAlignment="1">
      <alignment horizontal="left" vertical="top" wrapText="1"/>
    </xf>
    <xf numFmtId="0" fontId="0" fillId="4" borderId="1" xfId="0" applyFill="1" applyBorder="1" applyAlignment="1">
      <alignment horizontal="left" vertical="top" wrapText="1"/>
    </xf>
    <xf numFmtId="0" fontId="0" fillId="7" borderId="1" xfId="0" applyFill="1" applyBorder="1" applyAlignment="1">
      <alignment horizontal="left" vertical="top" wrapText="1"/>
    </xf>
    <xf numFmtId="0" fontId="3" fillId="2" borderId="1" xfId="1" applyFont="1" applyFill="1" applyBorder="1" applyAlignment="1">
      <alignment horizontal="center" vertical="center"/>
    </xf>
    <xf numFmtId="0" fontId="10" fillId="9" borderId="1" xfId="1" applyFont="1" applyFill="1" applyBorder="1" applyAlignment="1">
      <alignment horizontal="justify" vertical="top" wrapText="1"/>
    </xf>
    <xf numFmtId="0" fontId="2" fillId="0" borderId="1" xfId="0" applyFont="1" applyBorder="1" applyAlignment="1">
      <alignment vertical="center"/>
    </xf>
    <xf numFmtId="0" fontId="9" fillId="0" borderId="1" xfId="0" applyFont="1" applyBorder="1" applyAlignment="1">
      <alignment vertical="center" wrapText="1"/>
    </xf>
    <xf numFmtId="0" fontId="3" fillId="2" borderId="1" xfId="1" applyFont="1" applyFill="1" applyBorder="1" applyAlignment="1">
      <alignment vertical="center"/>
    </xf>
    <xf numFmtId="0" fontId="4" fillId="6" borderId="1" xfId="1" applyFont="1" applyFill="1" applyBorder="1" applyAlignment="1">
      <alignment horizontal="left" vertical="center"/>
    </xf>
    <xf numFmtId="0" fontId="5" fillId="6" borderId="1" xfId="1" applyFont="1" applyFill="1" applyBorder="1" applyAlignment="1">
      <alignment horizontal="justify" vertical="top" wrapText="1"/>
    </xf>
    <xf numFmtId="0" fontId="4" fillId="6" borderId="1" xfId="0" applyFont="1" applyFill="1" applyBorder="1" applyAlignment="1">
      <alignment horizontal="left" vertical="center" wrapText="1"/>
    </xf>
    <xf numFmtId="0" fontId="4" fillId="6" borderId="1" xfId="1" applyFont="1" applyFill="1" applyBorder="1" applyAlignment="1">
      <alignment wrapText="1"/>
    </xf>
    <xf numFmtId="0" fontId="6" fillId="8" borderId="1" xfId="1" applyFont="1" applyFill="1" applyBorder="1" applyAlignment="1" applyProtection="1">
      <alignment horizontal="justify" vertical="top" wrapText="1"/>
      <protection locked="0"/>
    </xf>
    <xf numFmtId="164" fontId="6" fillId="8" borderId="1" xfId="1" applyNumberFormat="1" applyFont="1" applyFill="1" applyBorder="1" applyAlignment="1" applyProtection="1">
      <alignment horizontal="justify" vertical="top" wrapText="1"/>
      <protection locked="0"/>
    </xf>
    <xf numFmtId="0" fontId="14" fillId="0" borderId="1" xfId="0" applyFont="1" applyBorder="1" applyAlignment="1">
      <alignment vertical="center" wrapText="1"/>
    </xf>
    <xf numFmtId="0" fontId="17" fillId="0" borderId="1" xfId="0" applyFont="1" applyBorder="1" applyAlignment="1">
      <alignment vertical="center" wrapText="1"/>
    </xf>
    <xf numFmtId="0" fontId="19" fillId="0" borderId="1" xfId="0" applyFont="1" applyBorder="1" applyAlignment="1">
      <alignment vertical="center"/>
    </xf>
    <xf numFmtId="0" fontId="18" fillId="0" borderId="1" xfId="0" applyFont="1" applyBorder="1" applyAlignment="1">
      <alignment vertical="center" wrapText="1"/>
    </xf>
    <xf numFmtId="0" fontId="22" fillId="0" borderId="1" xfId="0" applyFont="1" applyBorder="1" applyAlignment="1">
      <alignment vertical="center" wrapText="1"/>
    </xf>
    <xf numFmtId="0" fontId="18" fillId="3" borderId="1" xfId="1" applyFont="1" applyFill="1" applyBorder="1" applyAlignment="1">
      <alignment horizontal="justify" vertical="top" wrapText="1"/>
    </xf>
    <xf numFmtId="0" fontId="0" fillId="0" borderId="1" xfId="0" applyBorder="1" applyAlignment="1">
      <alignment wrapText="1"/>
    </xf>
    <xf numFmtId="0" fontId="24" fillId="0" borderId="1" xfId="0" applyFont="1" applyBorder="1" applyAlignment="1">
      <alignment vertical="center" wrapText="1"/>
    </xf>
    <xf numFmtId="0" fontId="22" fillId="0" borderId="1" xfId="0" applyFont="1" applyBorder="1" applyAlignment="1">
      <alignment wrapText="1"/>
    </xf>
    <xf numFmtId="0" fontId="22" fillId="5" borderId="1" xfId="0" applyFont="1" applyFill="1" applyBorder="1" applyAlignment="1">
      <alignment horizontal="left" vertical="top" wrapText="1"/>
    </xf>
    <xf numFmtId="0" fontId="22" fillId="4" borderId="1" xfId="0" applyFont="1" applyFill="1" applyBorder="1" applyAlignment="1">
      <alignment horizontal="left" vertical="top" wrapText="1"/>
    </xf>
    <xf numFmtId="0" fontId="22" fillId="7" borderId="1" xfId="0" applyFont="1" applyFill="1" applyBorder="1" applyAlignment="1">
      <alignment horizontal="left" vertical="top" wrapText="1"/>
    </xf>
    <xf numFmtId="0" fontId="0" fillId="9" borderId="1" xfId="0" applyFill="1" applyBorder="1" applyAlignment="1">
      <alignment wrapText="1"/>
    </xf>
    <xf numFmtId="0" fontId="0" fillId="9" borderId="1" xfId="0" applyFill="1" applyBorder="1" applyProtection="1">
      <protection locked="0"/>
    </xf>
    <xf numFmtId="0" fontId="2" fillId="7" borderId="1" xfId="0" applyFont="1" applyFill="1" applyBorder="1" applyAlignment="1">
      <alignment horizontal="center" wrapText="1"/>
    </xf>
    <xf numFmtId="0" fontId="2" fillId="4" borderId="1" xfId="0" applyFont="1" applyFill="1" applyBorder="1" applyAlignment="1">
      <alignment horizontal="center" wrapText="1"/>
    </xf>
    <xf numFmtId="0" fontId="2" fillId="5" borderId="2" xfId="0" applyFont="1" applyFill="1" applyBorder="1" applyAlignment="1">
      <alignment horizontal="center" wrapText="1"/>
    </xf>
    <xf numFmtId="0" fontId="11" fillId="10" borderId="0" xfId="0" applyFont="1" applyFill="1" applyAlignment="1">
      <alignment horizontal="center" vertical="center"/>
    </xf>
    <xf numFmtId="0" fontId="2" fillId="5" borderId="3" xfId="0" applyFont="1" applyFill="1" applyBorder="1" applyAlignment="1">
      <alignment horizontal="center" wrapText="1"/>
    </xf>
    <xf numFmtId="0" fontId="2" fillId="5" borderId="4" xfId="0" applyFont="1" applyFill="1" applyBorder="1" applyAlignment="1">
      <alignment horizontal="center" wrapText="1"/>
    </xf>
  </cellXfs>
  <cellStyles count="2">
    <cellStyle name="Normal" xfId="0" builtinId="0"/>
    <cellStyle name="Normal 12 2" xfId="1" xr:uid="{EBA26687-7535-44A8-969F-2C41579CE5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65723</xdr:rowOff>
    </xdr:from>
    <xdr:to>
      <xdr:col>0</xdr:col>
      <xdr:colOff>3869222</xdr:colOff>
      <xdr:row>7</xdr:row>
      <xdr:rowOff>120333</xdr:rowOff>
    </xdr:to>
    <xdr:pic>
      <xdr:nvPicPr>
        <xdr:cNvPr id="6" name="Picture 5">
          <a:extLst>
            <a:ext uri="{FF2B5EF4-FFF2-40B4-BE49-F238E27FC236}">
              <a16:creationId xmlns:a16="http://schemas.microsoft.com/office/drawing/2014/main" id="{4CE27148-959C-4842-B0FD-1F9239F5F615}"/>
            </a:ext>
          </a:extLst>
        </xdr:cNvPr>
        <xdr:cNvPicPr>
          <a:picLocks noChangeAspect="1"/>
        </xdr:cNvPicPr>
      </xdr:nvPicPr>
      <xdr:blipFill>
        <a:blip xmlns:r="http://schemas.openxmlformats.org/officeDocument/2006/relationships" r:embed="rId1"/>
        <a:stretch>
          <a:fillRect/>
        </a:stretch>
      </xdr:blipFill>
      <xdr:spPr>
        <a:xfrm>
          <a:off x="0" y="65723"/>
          <a:ext cx="3865412" cy="1342390"/>
        </a:xfrm>
        <a:prstGeom prst="rect">
          <a:avLst/>
        </a:prstGeom>
      </xdr:spPr>
    </xdr:pic>
    <xdr:clientData/>
  </xdr:twoCellAnchor>
</xdr:wsDr>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54A9A-FEAC-491F-98C7-8C82B04FA43B}">
  <dimension ref="A1:A33"/>
  <sheetViews>
    <sheetView showGridLines="0" workbookViewId="0">
      <selection activeCell="A25" sqref="A25"/>
    </sheetView>
  </sheetViews>
  <sheetFormatPr defaultRowHeight="14.5" x14ac:dyDescent="0.35"/>
  <cols>
    <col min="1" max="1" width="98.54296875" customWidth="1"/>
  </cols>
  <sheetData>
    <row r="1" spans="1:1" s="2" customFormat="1" x14ac:dyDescent="0.35">
      <c r="A1" s="1"/>
    </row>
    <row r="2" spans="1:1" s="2" customFormat="1" x14ac:dyDescent="0.35">
      <c r="A2" s="1"/>
    </row>
    <row r="3" spans="1:1" s="2" customFormat="1" x14ac:dyDescent="0.35">
      <c r="A3" s="1"/>
    </row>
    <row r="4" spans="1:1" s="2" customFormat="1" x14ac:dyDescent="0.35">
      <c r="A4" s="1"/>
    </row>
    <row r="5" spans="1:1" s="2" customFormat="1" x14ac:dyDescent="0.35">
      <c r="A5" s="1"/>
    </row>
    <row r="6" spans="1:1" s="2" customFormat="1" x14ac:dyDescent="0.35">
      <c r="A6" s="1"/>
    </row>
    <row r="7" spans="1:1" s="2" customFormat="1" x14ac:dyDescent="0.35">
      <c r="A7" s="1"/>
    </row>
    <row r="8" spans="1:1" s="2" customFormat="1" x14ac:dyDescent="0.35">
      <c r="A8" s="1"/>
    </row>
    <row r="9" spans="1:1" s="2" customFormat="1" ht="29.5" x14ac:dyDescent="0.35">
      <c r="A9" s="11" t="s">
        <v>0</v>
      </c>
    </row>
    <row r="10" spans="1:1" s="2" customFormat="1" ht="18" x14ac:dyDescent="0.35">
      <c r="A10" s="12" t="s">
        <v>1</v>
      </c>
    </row>
    <row r="11" spans="1:1" s="2" customFormat="1" ht="42" x14ac:dyDescent="0.35">
      <c r="A11" s="13" t="s">
        <v>2</v>
      </c>
    </row>
    <row r="12" spans="1:1" s="2" customFormat="1" ht="36" x14ac:dyDescent="0.35">
      <c r="A12" s="14" t="s">
        <v>3</v>
      </c>
    </row>
    <row r="13" spans="1:1" s="2" customFormat="1" ht="42" x14ac:dyDescent="0.35">
      <c r="A13" s="13" t="s">
        <v>4</v>
      </c>
    </row>
    <row r="14" spans="1:1" s="2" customFormat="1" ht="18" x14ac:dyDescent="0.4">
      <c r="A14" s="15" t="s">
        <v>5</v>
      </c>
    </row>
    <row r="15" spans="1:1" s="2" customFormat="1" x14ac:dyDescent="0.35">
      <c r="A15" s="16" t="s">
        <v>6</v>
      </c>
    </row>
    <row r="16" spans="1:1" s="2" customFormat="1" ht="18" x14ac:dyDescent="0.4">
      <c r="A16" s="15" t="s">
        <v>7</v>
      </c>
    </row>
    <row r="17" spans="1:1" s="2" customFormat="1" x14ac:dyDescent="0.35">
      <c r="A17" s="17" t="s">
        <v>6</v>
      </c>
    </row>
    <row r="18" spans="1:1" s="2" customFormat="1" x14ac:dyDescent="0.35"/>
    <row r="19" spans="1:1" s="2" customFormat="1" x14ac:dyDescent="0.35"/>
    <row r="20" spans="1:1" s="2" customFormat="1" x14ac:dyDescent="0.35"/>
    <row r="21" spans="1:1" s="2" customFormat="1" x14ac:dyDescent="0.35"/>
    <row r="22" spans="1:1" s="2" customFormat="1" x14ac:dyDescent="0.35"/>
    <row r="23" spans="1:1" s="2" customFormat="1" x14ac:dyDescent="0.35"/>
    <row r="24" spans="1:1" s="2" customFormat="1" x14ac:dyDescent="0.35"/>
    <row r="25" spans="1:1" s="2" customFormat="1" x14ac:dyDescent="0.35"/>
    <row r="26" spans="1:1" s="2" customFormat="1" x14ac:dyDescent="0.35"/>
    <row r="27" spans="1:1" s="2" customFormat="1" x14ac:dyDescent="0.35"/>
    <row r="28" spans="1:1" s="2" customFormat="1" x14ac:dyDescent="0.35"/>
    <row r="29" spans="1:1" s="2" customFormat="1" x14ac:dyDescent="0.35"/>
    <row r="30" spans="1:1" s="2" customFormat="1" x14ac:dyDescent="0.35"/>
    <row r="31" spans="1:1" s="2" customFormat="1" x14ac:dyDescent="0.35"/>
    <row r="32" spans="1:1" s="2" customFormat="1" x14ac:dyDescent="0.35"/>
    <row r="33" s="2" customFormat="1" x14ac:dyDescent="0.35"/>
  </sheetData>
  <sheetProtection algorithmName="SHA-512" hashValue="PSwEaMvf9YStvEvxNvrxRp9l4mLkqXw0tnEmAB3ZU/Y4+NYG0W0a0hYgggpddUD9NKG7Az7VUvsmARLs5/okmw==" saltValue="cCPxUmVS2zm7EM9G/gMOFA==" spinCount="100000" sheet="1" objects="1" scenarios="1"/>
  <dataValidations count="2">
    <dataValidation type="date" operator="greaterThanOrEqual" showInputMessage="1" showErrorMessage="1" errorTitle="Invalid notification date" prompt="Date &gt;= 2024-12-11_x000a_" sqref="A17" xr:uid="{50931B6D-68B4-4DD7-9EA9-DBA7B10CD893}">
      <formula1>45637</formula1>
    </dataValidation>
    <dataValidation type="list" showInputMessage="1" showErrorMessage="1" prompt="Yes or No" sqref="A15" xr:uid="{6F706A87-8C3A-4259-9CD5-AB7390B82E6A}">
      <formula1>"Yes"</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29121-8C85-4472-92C1-D11549EE4BD1}">
  <dimension ref="A1:V20"/>
  <sheetViews>
    <sheetView showGridLines="0" tabSelected="1" workbookViewId="0">
      <selection activeCell="B3" sqref="B3"/>
    </sheetView>
  </sheetViews>
  <sheetFormatPr defaultRowHeight="14.5" x14ac:dyDescent="0.35"/>
  <cols>
    <col min="1" max="1" width="166.81640625" customWidth="1"/>
    <col min="2" max="22" width="8.7265625" style="2"/>
  </cols>
  <sheetData>
    <row r="1" spans="1:2" ht="29.5" x14ac:dyDescent="0.35">
      <c r="A1" s="7" t="s">
        <v>8</v>
      </c>
    </row>
    <row r="2" spans="1:2" x14ac:dyDescent="0.35">
      <c r="A2" s="20" t="s">
        <v>9</v>
      </c>
    </row>
    <row r="3" spans="1:2" ht="140.5" customHeight="1" x14ac:dyDescent="0.35">
      <c r="A3" s="21" t="s">
        <v>10</v>
      </c>
    </row>
    <row r="4" spans="1:2" ht="43.5" x14ac:dyDescent="0.35">
      <c r="A4" s="22" t="s">
        <v>11</v>
      </c>
    </row>
    <row r="5" spans="1:2" ht="29" x14ac:dyDescent="0.35">
      <c r="A5" s="22" t="s">
        <v>12</v>
      </c>
    </row>
    <row r="6" spans="1:2" ht="43.5" x14ac:dyDescent="0.35">
      <c r="A6" s="23" t="s">
        <v>13</v>
      </c>
    </row>
    <row r="7" spans="1:2" ht="29" x14ac:dyDescent="0.35">
      <c r="A7" s="8" t="s">
        <v>14</v>
      </c>
    </row>
    <row r="8" spans="1:2" ht="20.149999999999999" customHeight="1" x14ac:dyDescent="0.35">
      <c r="A8" s="9" t="s">
        <v>15</v>
      </c>
    </row>
    <row r="9" spans="1:2" ht="188.5" x14ac:dyDescent="0.35">
      <c r="A9" s="24" t="s">
        <v>16</v>
      </c>
      <c r="B9" s="3"/>
    </row>
    <row r="10" spans="1:2" ht="29" x14ac:dyDescent="0.35">
      <c r="A10" s="19" t="s">
        <v>17</v>
      </c>
    </row>
    <row r="11" spans="1:2" ht="56.15" customHeight="1" x14ac:dyDescent="0.35">
      <c r="A11" s="18" t="s">
        <v>18</v>
      </c>
      <c r="B11"/>
    </row>
    <row r="12" spans="1:2" ht="94.5" customHeight="1" x14ac:dyDescent="0.35">
      <c r="A12" s="18" t="s">
        <v>19</v>
      </c>
      <c r="B12"/>
    </row>
    <row r="13" spans="1:2" ht="110.5" customHeight="1" x14ac:dyDescent="0.35">
      <c r="A13" s="25" t="s">
        <v>20</v>
      </c>
    </row>
    <row r="14" spans="1:2" ht="20.149999999999999" customHeight="1" x14ac:dyDescent="0.35">
      <c r="A14" s="9" t="s">
        <v>21</v>
      </c>
    </row>
    <row r="15" spans="1:2" ht="73.5" customHeight="1" x14ac:dyDescent="0.35">
      <c r="A15" s="10" t="s">
        <v>22</v>
      </c>
    </row>
    <row r="16" spans="1:2" ht="101.5" x14ac:dyDescent="0.35">
      <c r="A16" s="25" t="s">
        <v>23</v>
      </c>
    </row>
    <row r="17" spans="1:1" ht="72.5" x14ac:dyDescent="0.35">
      <c r="A17" s="26" t="s">
        <v>24</v>
      </c>
    </row>
    <row r="18" spans="1:1" x14ac:dyDescent="0.35">
      <c r="A18" s="9" t="s">
        <v>25</v>
      </c>
    </row>
    <row r="19" spans="1:1" ht="95.15" customHeight="1" x14ac:dyDescent="0.35">
      <c r="A19" s="25" t="s">
        <v>26</v>
      </c>
    </row>
    <row r="20" spans="1:1" ht="62.15" customHeight="1" x14ac:dyDescent="0.35">
      <c r="A20" s="10" t="s">
        <v>27</v>
      </c>
    </row>
  </sheetData>
  <sheetProtection algorithmName="SHA-512" hashValue="Gi0gW95j/RJVSSzQFm2YKrK3fd7IeHyhLDkjhh9401Zy+H2O33BRaYK75/zFHDcVoVt6hgZ3U66hdJaO33vb3w==" saltValue="oh1Y75dsx4tCSMCoezhrIA=="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54121-38DA-474F-9E73-F79E90F87C3F}">
  <dimension ref="A1:Q3"/>
  <sheetViews>
    <sheetView showGridLines="0" zoomScaleNormal="100" workbookViewId="0">
      <selection activeCell="B2" sqref="B2"/>
    </sheetView>
  </sheetViews>
  <sheetFormatPr defaultRowHeight="14.5" x14ac:dyDescent="0.35"/>
  <cols>
    <col min="1" max="1" width="21.1796875" bestFit="1" customWidth="1"/>
    <col min="2" max="9" width="18.26953125" customWidth="1"/>
    <col min="10" max="10" width="18.26953125" style="2" customWidth="1"/>
    <col min="11" max="17" width="8.7265625" style="2"/>
  </cols>
  <sheetData>
    <row r="1" spans="1:10" ht="29.15" customHeight="1" x14ac:dyDescent="0.35">
      <c r="A1" s="34" t="s">
        <v>28</v>
      </c>
      <c r="B1" s="34"/>
      <c r="C1" s="34"/>
      <c r="D1" s="34"/>
      <c r="E1" s="34"/>
      <c r="F1" s="33" t="s">
        <v>29</v>
      </c>
      <c r="G1" s="33"/>
      <c r="H1" s="33"/>
      <c r="I1" s="32" t="s">
        <v>30</v>
      </c>
      <c r="J1" s="32"/>
    </row>
    <row r="2" spans="1:10" ht="130.5" x14ac:dyDescent="0.35">
      <c r="A2" s="4" t="s">
        <v>31</v>
      </c>
      <c r="B2" s="4" t="s">
        <v>32</v>
      </c>
      <c r="C2" s="4" t="s">
        <v>33</v>
      </c>
      <c r="D2" s="4" t="s">
        <v>34</v>
      </c>
      <c r="E2" s="27" t="s">
        <v>35</v>
      </c>
      <c r="F2" s="5" t="s">
        <v>36</v>
      </c>
      <c r="G2" s="28" t="s">
        <v>37</v>
      </c>
      <c r="H2" s="28" t="s">
        <v>38</v>
      </c>
      <c r="I2" s="29" t="s">
        <v>39</v>
      </c>
      <c r="J2" s="6" t="s">
        <v>40</v>
      </c>
    </row>
    <row r="3" spans="1:10" x14ac:dyDescent="0.35">
      <c r="A3" s="31"/>
      <c r="B3" s="31"/>
      <c r="C3" s="31"/>
      <c r="D3" s="31"/>
      <c r="E3" s="31"/>
      <c r="F3" s="31"/>
      <c r="G3" s="31"/>
      <c r="H3" s="31"/>
      <c r="I3" s="31"/>
      <c r="J3" s="31"/>
    </row>
  </sheetData>
  <sheetProtection algorithmName="SHA-512" hashValue="k+qzuyFQw2FqwsmVShQrWZA6zrYCXH9U7fraxP66eG9snGiow+RHcWVssrlVMM+0UEPCHEs1Sb7b4+k/syWS2g==" saltValue="gRv+baeyn6r+lTyRzOGiOQ==" spinCount="100000" sheet="1" objects="1" scenarios="1"/>
  <mergeCells count="3">
    <mergeCell ref="I1:J1"/>
    <mergeCell ref="F1:H1"/>
    <mergeCell ref="A1:E1"/>
  </mergeCells>
  <dataValidations count="8">
    <dataValidation type="list" showInputMessage="1" showErrorMessage="1" errorTitle="Invalid sector" error="For FC, this must be one of &quot;A, &quot;C&quot;, &quot;F&quot;, &quot;I&quot;, &quot;L&quot;, &quot;O&quot;, &quot;R&quot;, or &quot;U&quot;. For NFC, this must be a number between 1 and 21._x000a_This column can only be filled once column &quot;LEI of the subsidiary&quot; has been filled" prompt="Fill ‘INVF’, ‘CDTI’, ‘INUN’, ‘UCIT’, ‘ORPI’, ‘AIFD’, or ‘CSDS’ for FC or a letter between ‘A’ to ‘U’ for NFC." sqref="D3" xr:uid="{E42B3DDF-59D2-4CAE-AB08-9EE31023B59E}">
      <formula1>"INVF, CDTI, INUN, UCIT, ORPI, AIFD, CSDS, A, B, C, D, E, F, G, H, I, J, K, L, M, N, O, P, Q, R, S, T, U"</formula1>
    </dataValidation>
    <dataValidation type="custom" allowBlank="1" showInputMessage="1" showErrorMessage="1" errorTitle="Invalid LEI" error="LEI must be a 20-character alphanumeric string" prompt="Fill with a 20-character alphanumeric string" sqref="A3" xr:uid="{E1732E55-A8BD-4ADD-9495-FB8C724242A2}">
      <formula1>LEN($A$3)=20</formula1>
    </dataValidation>
    <dataValidation type="list" allowBlank="1" showInputMessage="1" showErrorMessage="1" errorTitle="Invalid counterparty" error="Can only be FC (financial counterparty) or NFC (non-financial counterparty)._x000a_This column can only be filled once column &quot;LEI of the subsidiary&quot; has been filled" prompt="Fill with FC (financial counterparty) or NFC (non-financial counterparty)." sqref="C3" xr:uid="{99C25818-5680-40E0-932A-FB9D9D0C770C}">
      <formula1>"FC,NFC"</formula1>
    </dataValidation>
    <dataValidation type="custom" allowBlank="1" showInputMessage="1" showErrorMessage="1" errorTitle="Invalid value" error="This column can only be filled once column &quot;LEI of the notifying counterparty&quot; has been filled" prompt="Fill with full name of the notifying counterparty. " sqref="B3" xr:uid="{C041B008-860D-4624-B5C3-590230146A7E}">
      <formula1>OR(AND(LEN($B$3)&gt;0, LEN($A$3)=20), AND(ISBLANK($B$3), ISBLANK($A$3)))</formula1>
    </dataValidation>
    <dataValidation type="custom" allowBlank="1" showInputMessage="1" showErrorMessage="1" errorTitle="Invalid value" error="This column can only be filled once column &quot;LEI of the group subject to consolidated supervision in the Union&quot; has been filled" prompt="Fill with full name of the group subject to consolidated supervision in the Union. _x000a_If the same as the notifying counterparty, repeat the name of the counterparty." sqref="H3" xr:uid="{BB63A9B5-A9A8-4A56-ACBF-2F1DF0CDF9A2}">
      <formula1>OR(AND(LEN($H$3)&gt;0, LEN($G$3)=20), AND(ISBLANK($H$3), ISBLANK($G$3)))</formula1>
    </dataValidation>
    <dataValidation type="custom" allowBlank="1" showInputMessage="1" showErrorMessage="1" errorTitle="Invalid LEI" error="LEI must be a 20-character alphanumeric string._x000a_This column can only be filled once column &quot;LEI of the notifying counterparty&quot; has been filled" prompt="Fill with a 20 character alphanumeric string. If the same as the notifying counterparty, repeat the LEI of the counterparty." sqref="G3" xr:uid="{37FFE6E8-4BC1-441A-B163-CF1E0B032595}">
      <formula1>LEN($G$3)=20</formula1>
    </dataValidation>
    <dataValidation type="list" allowBlank="1" showInputMessage="1" showErrorMessage="1" prompt="Fill with 'Y' for yes or 'N' for no." sqref="F3 I3:J3" xr:uid="{322CF0AF-965A-46D6-9C28-689BF2A13861}">
      <formula1>"Y,N"</formula1>
    </dataValidation>
    <dataValidation allowBlank="1" showInputMessage="1" showErrorMessage="1" prompt="Fill with acrocnym of relevant competent authority." sqref="E3" xr:uid="{C77A4F8A-E373-4207-9694-AB7062CEDD0E}"/>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D0EF2-960E-4C97-A882-DB1181077A3C}">
  <dimension ref="A1:Q12"/>
  <sheetViews>
    <sheetView showGridLines="0" zoomScaleNormal="100" workbookViewId="0">
      <selection activeCell="G3" sqref="G3"/>
    </sheetView>
  </sheetViews>
  <sheetFormatPr defaultRowHeight="14.5" x14ac:dyDescent="0.35"/>
  <cols>
    <col min="1" max="1" width="16.453125" bestFit="1" customWidth="1"/>
    <col min="2" max="2" width="14.453125" bestFit="1" customWidth="1"/>
    <col min="3" max="3" width="11.81640625" bestFit="1" customWidth="1"/>
    <col min="4" max="4" width="17.1796875" bestFit="1" customWidth="1"/>
    <col min="5" max="5" width="14.1796875" bestFit="1" customWidth="1"/>
    <col min="6" max="8" width="15.54296875" bestFit="1" customWidth="1"/>
    <col min="9" max="9" width="17.7265625" bestFit="1" customWidth="1"/>
    <col min="10" max="10" width="17.7265625" style="2" bestFit="1" customWidth="1"/>
    <col min="11" max="17" width="8.7265625" style="2"/>
  </cols>
  <sheetData>
    <row r="1" spans="1:17" ht="29.5" x14ac:dyDescent="0.35">
      <c r="A1" s="35" t="s">
        <v>41</v>
      </c>
      <c r="B1" s="35"/>
      <c r="C1" s="35"/>
      <c r="D1" s="35"/>
      <c r="E1" s="35"/>
      <c r="F1" s="35"/>
      <c r="G1" s="35"/>
      <c r="H1" s="35"/>
      <c r="I1" s="35"/>
      <c r="J1" s="35"/>
      <c r="K1"/>
      <c r="L1"/>
      <c r="M1"/>
      <c r="N1"/>
      <c r="O1"/>
      <c r="P1"/>
      <c r="Q1"/>
    </row>
    <row r="2" spans="1:17" s="2" customFormat="1" ht="29.15" customHeight="1" x14ac:dyDescent="0.35">
      <c r="A2" s="34" t="s">
        <v>28</v>
      </c>
      <c r="B2" s="36"/>
      <c r="C2" s="36"/>
      <c r="D2" s="36"/>
      <c r="E2" s="37"/>
      <c r="F2" s="33" t="s">
        <v>29</v>
      </c>
      <c r="G2" s="33"/>
      <c r="H2" s="33"/>
      <c r="I2" s="32" t="s">
        <v>30</v>
      </c>
      <c r="J2" s="32"/>
    </row>
    <row r="3" spans="1:17" s="2" customFormat="1" ht="130.5" x14ac:dyDescent="0.35">
      <c r="A3" s="4" t="s">
        <v>31</v>
      </c>
      <c r="B3" s="4" t="s">
        <v>32</v>
      </c>
      <c r="C3" s="4" t="s">
        <v>33</v>
      </c>
      <c r="D3" s="4" t="s">
        <v>34</v>
      </c>
      <c r="E3" s="27" t="s">
        <v>35</v>
      </c>
      <c r="F3" s="28" t="s">
        <v>36</v>
      </c>
      <c r="G3" s="28" t="s">
        <v>37</v>
      </c>
      <c r="H3" s="28" t="s">
        <v>38</v>
      </c>
      <c r="I3" s="29" t="s">
        <v>39</v>
      </c>
      <c r="J3" s="6" t="s">
        <v>42</v>
      </c>
    </row>
    <row r="4" spans="1:17" s="2" customFormat="1" ht="29" x14ac:dyDescent="0.35">
      <c r="A4" s="30" t="s">
        <v>43</v>
      </c>
      <c r="B4" s="30" t="s">
        <v>44</v>
      </c>
      <c r="C4" s="30" t="s">
        <v>45</v>
      </c>
      <c r="D4" s="30" t="s">
        <v>46</v>
      </c>
      <c r="E4" s="30" t="s">
        <v>47</v>
      </c>
      <c r="F4" s="30" t="s">
        <v>48</v>
      </c>
      <c r="G4" s="30" t="s">
        <v>49</v>
      </c>
      <c r="H4" s="30" t="s">
        <v>50</v>
      </c>
      <c r="I4" s="30" t="s">
        <v>48</v>
      </c>
      <c r="J4" s="30" t="s">
        <v>48</v>
      </c>
    </row>
    <row r="5" spans="1:17" s="2" customFormat="1" x14ac:dyDescent="0.35"/>
    <row r="6" spans="1:17" s="2" customFormat="1" x14ac:dyDescent="0.35"/>
    <row r="7" spans="1:17" s="2" customFormat="1" x14ac:dyDescent="0.35"/>
    <row r="8" spans="1:17" s="2" customFormat="1" x14ac:dyDescent="0.35"/>
    <row r="9" spans="1:17" s="2" customFormat="1" x14ac:dyDescent="0.35"/>
    <row r="10" spans="1:17" s="2" customFormat="1" x14ac:dyDescent="0.35"/>
    <row r="11" spans="1:17" s="2" customFormat="1" x14ac:dyDescent="0.35"/>
    <row r="12" spans="1:17" s="2" customFormat="1" x14ac:dyDescent="0.35"/>
  </sheetData>
  <sheetProtection algorithmName="SHA-512" hashValue="poch21l4LTRbqzrelXiMWwYK961JL4ZL7v0RLXeOFiwDTD5VWGnyaztvgdgkTq08Jlq5ZpKuGKntpS/PaVZNQA==" saltValue="kbx2FZoKkmqYcm9JJGTWfQ==" spinCount="100000" sheet="1" objects="1" scenarios="1"/>
  <mergeCells count="4">
    <mergeCell ref="F2:H2"/>
    <mergeCell ref="I2:J2"/>
    <mergeCell ref="A1:J1"/>
    <mergeCell ref="A2:E2"/>
  </mergeCells>
  <dataValidations count="12">
    <dataValidation type="custom" showInputMessage="1" showErrorMessage="1" errorTitle="Invalid LEI" error="LEI must be a 20-character alphanumeric string._x000a_This column can only be filled once column &quot;LEI of the notifying counterparty&quot; has been filled" prompt="Fill with a 20-character alphanumeric string. _x000a_If the same as the counterparty notifying, repeat LEI of the counterparty_x000a_" sqref="G4" xr:uid="{8D2C5CAA-36EB-4B2C-B51B-0B1DA3F446F7}">
      <formula1>OR(AND(LEN(G4)=20, LEN(A4)=20), AND(ISBLANK(G4), ISBLANK(A4)))</formula1>
    </dataValidation>
    <dataValidation type="custom" allowBlank="1" showInputMessage="1" showErrorMessage="1" prompt="Fill with a 20 character alphanumeric string. If the same as the notifying counterparty, repeat the LEI of the counterparty." sqref="G4" xr:uid="{3726D745-9DF6-4B84-A993-0A5E667ECDA0}">
      <formula1>LEN($G$4)=20</formula1>
    </dataValidation>
    <dataValidation type="custom" showInputMessage="1" showErrorMessage="1" errorTitle="Invalid value" error="This column can only be filled once column &quot;LEI of the notifying counterparty&quot; has been filled" prompt="Fill with full name of the notifying counterparty. " sqref="B4" xr:uid="{6ADFD855-0FAB-4EBD-AC45-1B2FAE088302}">
      <formula1>OR(AND(LEN($B$4)&gt;0, LEN($A$4)=20), AND(ISBLANK($B$4), ISBLANK($A$4)))</formula1>
    </dataValidation>
    <dataValidation type="custom" showInputMessage="1" showErrorMessage="1" errorTitle="Invalid value" error="This column can only be filled once column &quot;LEI of the group subject to consolidated supervision in the Union&quot; has been filled" prompt="Fill with full name of the group subject to consolidated supervision in the Union. _x000a_If the same as the notifying counterparty, repeat the name of the counterparty." sqref="H4" xr:uid="{743FA4F3-36B0-48D3-9DBF-17C56F02163C}">
      <formula1>OR(AND(LEN($H$4)&gt;0, LEN($G$4)=20), AND(ISBLANK($H$4), ISBLANK($G$4)))</formula1>
    </dataValidation>
    <dataValidation type="custom" showInputMessage="1" showErrorMessage="1" errorTitle="Invalid LEI" error="LEI must be a 20-character alphanumeric string._x000a_This column can only be filled once column &quot;LEI of the reporting counterparty&quot; has been filled" prompt="Fill with a 20-character alphanumeric string. _x000a_If the same as the counterparty notifying, repeat LEI of the counterparty_x000a_" sqref="H4" xr:uid="{B1A64DD2-D18E-465A-A3C5-617D131345E2}">
      <formula1>OR(AND(LEN(H4)=20, LEN(B4)=20), AND(ISBLANK(H4), ISBLANK(B4)))</formula1>
    </dataValidation>
    <dataValidation allowBlank="1" showInputMessage="1" showErrorMessage="1" prompt="Fill with a 20 chracter alphanumericl string." sqref="H4" xr:uid="{EA6730B2-C4C0-4864-A58A-45B2E2176A74}"/>
    <dataValidation type="custom" showInputMessage="1" showErrorMessage="1" error="This column can only be filled once column &quot;LEI of the ultimate parent undertaking&quot; has been filled" prompt="Fill with full name of ultimate parent undertaking. _x000a_If the same as the notifying counterparty, repeat the name of the counterparty." sqref="H4" xr:uid="{EB084572-0EA0-4400-AA59-62F9B87369A6}">
      <formula1>OR(AND(LEN($H$4)&gt;0, LEN($G$4)=20), AND(ISBLANK($H$4), ISBLANK($G$4)))</formula1>
    </dataValidation>
    <dataValidation type="custom" allowBlank="1" showInputMessage="1" showErrorMessage="1" errorTitle="Invalid LEI" error="LEI must be a 20-character alphanumeric string" prompt="Fill with a 20-character alphanumeric string" sqref="A4" xr:uid="{67CF1669-8FC7-41DF-93A5-9BA4F660D55A}">
      <formula1>LEN($A$4)=20</formula1>
    </dataValidation>
    <dataValidation type="list" showInputMessage="1" showErrorMessage="1" errorTitle="Invalid sector" error="For FC, this must be one of &quot;A, &quot;C&quot;, &quot;F&quot;, &quot;I&quot;, &quot;L&quot;, &quot;O&quot;, &quot;R&quot;, or &quot;U&quot;. For NFC, this must be a number between 1 and 21._x000a_This column can only be filled once column &quot;LEI of the subsidiary&quot; has been filled" prompt="Fill ‘INVF’, ‘CDTI’, ‘INUN’, ‘UCIT’, ‘ORPI’, ‘AIFD’, or ‘CSDS’ for FC or a letter between ‘A’ to ‘U’ for NFC._x000a_" sqref="D4" xr:uid="{353B181C-200F-4E54-9F61-6646737BFEFF}">
      <formula1>"INVF, CDTI, INUN, UCIT, ORPI, AIFD, CSDS, A, B, C, D, E, F, G, H, I, J, K, L, M, N, O, P, Q, R, S, T, U"</formula1>
    </dataValidation>
    <dataValidation type="list" showInputMessage="1" showErrorMessage="1" errorTitle="Invalid counterparty" error="Can only be FC (financial counterparty) or NFC (non-financial counterparty)._x000a_This column can only be filled once column &quot;LEI of the subsidiary&quot; has been filled" prompt="Fill with FC (financial counterparty) or NFC (non-financial counterparty)._x000a_" sqref="C4" xr:uid="{0EA329FC-FA41-4FC0-93CE-819825863A72}">
      <formula1>"FC,NFC"</formula1>
    </dataValidation>
    <dataValidation type="list" allowBlank="1" showInputMessage="1" showErrorMessage="1" prompt="Fill with 'Y' for yes or 'N' for no." sqref="I4:J4 F4" xr:uid="{4ACA2995-8BDF-46A7-B3D2-8F7102709B49}">
      <formula1>"Y,N"</formula1>
    </dataValidation>
    <dataValidation allowBlank="1" showInputMessage="1" showErrorMessage="1" prompt="Fill with acrocnym of relevant competent authority" sqref="E4" xr:uid="{7B540552-A717-4239-B011-7461FF4FAC22}"/>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327B4AAA8FE5241B7503BA08C1B66E9" ma:contentTypeVersion="4" ma:contentTypeDescription="Create a new document." ma:contentTypeScope="" ma:versionID="713b4abe36989f3343b847802253d4d0">
  <xsd:schema xmlns:xsd="http://www.w3.org/2001/XMLSchema" xmlns:xs="http://www.w3.org/2001/XMLSchema" xmlns:p="http://schemas.microsoft.com/office/2006/metadata/properties" xmlns:ns2="da6804fb-10aa-4646-afa9-d7b7d36dcbdf" targetNamespace="http://schemas.microsoft.com/office/2006/metadata/properties" ma:root="true" ma:fieldsID="f62191f0e7464618c774ff7e48c462c8" ns2:_="">
    <xsd:import namespace="da6804fb-10aa-4646-afa9-d7b7d36dcbd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6804fb-10aa-4646-afa9-d7b7d36dcb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8D595-F34F-4D2D-80E7-BE51A50BFAE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1608654-2178-4739-B41D-C5AB94B840DB}">
  <ds:schemaRefs>
    <ds:schemaRef ds:uri="http://schemas.microsoft.com/sharepoint/v3/contenttype/forms"/>
  </ds:schemaRefs>
</ds:datastoreItem>
</file>

<file path=customXml/itemProps3.xml><?xml version="1.0" encoding="utf-8"?>
<ds:datastoreItem xmlns:ds="http://schemas.openxmlformats.org/officeDocument/2006/customXml" ds:itemID="{84283F9C-62CC-46DA-A06A-42DE348FFE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6804fb-10aa-4646-afa9-d7b7d36dcb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Declaration</vt:lpstr>
      <vt:lpstr>Instructions</vt:lpstr>
      <vt:lpstr>Table for notification</vt:lpstr>
      <vt:lpstr>Example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Claire Bravard</dc:creator>
  <cp:keywords/>
  <dc:description/>
  <cp:lastModifiedBy>Marcus Aleksander Wiinstedt Clausen (FT)</cp:lastModifiedBy>
  <cp:revision/>
  <dcterms:created xsi:type="dcterms:W3CDTF">2024-12-09T16:58:13Z</dcterms:created>
  <dcterms:modified xsi:type="dcterms:W3CDTF">2024-12-19T09:38:24Z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0x010100A327B4AAA8FE5241B7503BA08C1B66E9</vt:lpwstr>
  </property>
  <property fmtid="{D5CDD505-2E9C-101B-9397-08002B2CF9AE}" pid="3" name="TeamName">
    <vt:lpwstr>10;#CCP|cfa1e806-4441-4d82-a168-2bc2f7f5a273</vt:lpwstr>
  </property>
  <property fmtid="{D5CDD505-2E9C-101B-9397-08002B2CF9AE}" pid="4" name="Topic">
    <vt:lpwstr>469;#EMIR 3|f931d6ea-49c1-471a-b933-589830532ca3</vt:lpwstr>
  </property>
  <property fmtid="{D5CDD505-2E9C-101B-9397-08002B2CF9AE}" pid="5" name="MediaServiceImageTags">
    <vt:lpwstr/>
  </property>
  <property fmtid="{D5CDD505-2E9C-101B-9397-08002B2CF9AE}" pid="6" name="ConfidentialityLevel">
    <vt:lpwstr>40;#Public|a0c619ff-bd46-48f0-b213-6b7c03fe156d</vt:lpwstr>
  </property>
  <property fmtid="{D5CDD505-2E9C-101B-9397-08002B2CF9AE}" pid="7" name="SubTopic">
    <vt:lpwstr>471;#Active Account Requirement|8cf920ee-1699-40dd-8018-0179d9e7da19</vt:lpwstr>
  </property>
  <property fmtid="{D5CDD505-2E9C-101B-9397-08002B2CF9AE}" pid="8" name="DocumentType">
    <vt:lpwstr>67;#Excel|7b797e86-8fdf-47bb-822b-c0380b7c3fdf</vt:lpwstr>
  </property>
  <property fmtid="{D5CDD505-2E9C-101B-9397-08002B2CF9AE}" pid="9" name="EsmaAudience">
    <vt:lpwstr/>
  </property>
  <property fmtid="{D5CDD505-2E9C-101B-9397-08002B2CF9AE}" pid="10" name="_dlc_DocIdItemGuid">
    <vt:lpwstr>2277f589-f83e-4d6d-b39c-af240a746dc9</vt:lpwstr>
  </property>
</Properties>
</file>